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5" i="16"/>
  <c r="G6"/>
  <c r="G7"/>
  <c r="G4"/>
</calcChain>
</file>

<file path=xl/sharedStrings.xml><?xml version="1.0" encoding="utf-8"?>
<sst xmlns="http://schemas.openxmlformats.org/spreadsheetml/2006/main" count="15" uniqueCount="13">
  <si>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</si>
  <si>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</si>
  <si>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</si>
  <si>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</si>
  <si>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</si>
  <si>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</si>
  <si>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</si>
  <si>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фиксаж для ручной проявки 5л</t>
  </si>
  <si>
    <t>канистра</t>
  </si>
  <si>
    <t>R-пленка 18*24 зеленочувствительная на 100 листов</t>
  </si>
  <si>
    <t>R-пленка 24*30 зеленочувствительная на 100 листов</t>
  </si>
  <si>
    <t>R-пленка 30*40 зеленочувствительная на 100 листов</t>
  </si>
  <si>
    <t>приложение к объявлению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</si>
</sst>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E22" sqref="E22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12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 ht="30">
      <c r="B4" s="2">
        <v>1</v>
      </c>
      <c r="C4" s="7" t="s">
        <v>11</v>
      </c>
      <c r="D4" s="2" t="s">
        <v>5</v>
      </c>
      <c r="E4" s="2">
        <v>5</v>
      </c>
      <c r="F4" s="9">
        <v>35846</v>
      </c>
      <c r="G4" s="2">
        <f>E4*F4</f>
        <v>179230</v>
      </c>
    </row>
    <row r="5" spans="2:7" ht="30">
      <c r="B5" s="2">
        <v>2</v>
      </c>
      <c r="C5" s="7" t="s">
        <v>10</v>
      </c>
      <c r="D5" s="2" t="s">
        <v>5</v>
      </c>
      <c r="E5" s="2">
        <v>2</v>
      </c>
      <c r="F5" s="9">
        <v>25014</v>
      </c>
      <c r="G5" s="2">
        <f t="shared" ref="G5:G7" si="0">E5*F5</f>
        <v>50028</v>
      </c>
    </row>
    <row r="6" spans="2:7" ht="30">
      <c r="B6" s="2">
        <v>3</v>
      </c>
      <c r="C6" s="7" t="s">
        <v>9</v>
      </c>
      <c r="D6" s="8" t="s">
        <v>5</v>
      </c>
      <c r="E6" s="2">
        <v>2</v>
      </c>
      <c r="F6" s="9">
        <v>14355</v>
      </c>
      <c r="G6" s="2">
        <f t="shared" si="0"/>
        <v>28710</v>
      </c>
    </row>
    <row r="7" spans="2:7">
      <c r="B7" s="2">
        <v>4</v>
      </c>
      <c r="C7" s="2" t="s">
        <v>7</v>
      </c>
      <c r="D7" s="2" t="s">
        <v>8</v>
      </c>
      <c r="E7" s="2">
        <v>4</v>
      </c>
      <c r="F7" s="9">
        <v>19120</v>
      </c>
      <c r="G7" s="2">
        <f t="shared" si="0"/>
        <v>76480</v>
      </c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2023-02-20T06:04:52Z</dcterms:modified>
</cp:coreProperties>
</file>