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<sst xmlns="http://schemas.openxmlformats.org/spreadsheetml/2006/main" count="13" uniqueCount="12">
  <si>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</si>
  <si>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</si>
  <si>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</si>
  <si>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</si>
  <si>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</si>
  <si>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</si>
  <si>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</si>
  <si>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кружка Эсмарха на 3 л</t>
  </si>
  <si>
    <t>шприц 10 мл</t>
  </si>
  <si>
    <t>набор</t>
  </si>
  <si>
    <t>набор для катетеризации магистральных сосудов одноканальный 3F</t>
  </si>
  <si>
    <t>приложение к объявлению 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</si>
</sst>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B1" workbookViewId="0">
      <selection activeCell="D16" sqref="D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11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6</v>
      </c>
      <c r="F4" s="2">
        <v>50</v>
      </c>
      <c r="G4" s="2">
        <v>500</v>
      </c>
      <c r="H4" s="2">
        <f t="shared" ref="H4:H6" si="0">F4*G4</f>
        <v>25000</v>
      </c>
      <c r="I4" s="1"/>
    </row>
    <row r="5" spans="3:9">
      <c r="C5" s="2">
        <v>2</v>
      </c>
      <c r="D5" s="2" t="s">
        <v>8</v>
      </c>
      <c r="E5" s="2" t="s">
        <v>6</v>
      </c>
      <c r="F5" s="2">
        <v>1000</v>
      </c>
      <c r="G5" s="2">
        <v>20</v>
      </c>
      <c r="H5" s="2">
        <f t="shared" si="0"/>
        <v>20000</v>
      </c>
    </row>
    <row r="6" spans="3:9" ht="30">
      <c r="C6" s="8">
        <v>3</v>
      </c>
      <c r="D6" s="9" t="s">
        <v>10</v>
      </c>
      <c r="E6" s="8" t="s">
        <v>9</v>
      </c>
      <c r="F6" s="8">
        <v>1</v>
      </c>
      <c r="G6" s="8">
        <v>8000</v>
      </c>
      <c r="H6" s="8">
        <f t="shared" si="0"/>
        <v>8000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2020-05-22T10:32:38Z</dcterms:modified>
</cp:coreProperties>
</file>