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<sst xmlns="http://schemas.openxmlformats.org/spreadsheetml/2006/main" count="11" uniqueCount="10">
  <si>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</si>
  <si>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</si>
  <si>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</si>
  <si>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</si>
  <si>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</si>
  <si>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</si>
  <si>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35</t>
  </si>
  <si>
    <t>убистезин раствор для инъекций 4%, 1,7мл 50 карп</t>
  </si>
  <si>
    <t>уп</t>
  </si>
  <si>
    <t>devitek -паста девитализирующая без мышьека (6гр)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</si>
</sst>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D20" sqref="D20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6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 ht="30">
      <c r="C4" s="2">
        <v>1</v>
      </c>
      <c r="D4" s="8" t="s">
        <v>7</v>
      </c>
      <c r="E4" s="2" t="s">
        <v>8</v>
      </c>
      <c r="F4" s="2">
        <v>2</v>
      </c>
      <c r="G4" s="7">
        <v>20000</v>
      </c>
      <c r="H4" s="2">
        <f t="shared" ref="H4:H5" si="0">F4*G4</f>
        <v>40000</v>
      </c>
    </row>
    <row r="5" spans="3:8" ht="30">
      <c r="C5" s="2">
        <v>2</v>
      </c>
      <c r="D5" s="8" t="s">
        <v>9</v>
      </c>
      <c r="E5" s="2" t="s">
        <v>8</v>
      </c>
      <c r="F5" s="2">
        <v>1</v>
      </c>
      <c r="G5" s="2">
        <v>22400</v>
      </c>
      <c r="H5" s="2">
        <f t="shared" si="0"/>
        <v>22400</v>
      </c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2023-08-14T10:28:09Z</dcterms:modified>
</cp:coreProperties>
</file>