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ек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<sst xmlns="http://schemas.openxmlformats.org/spreadsheetml/2006/main" count="11" uniqueCount="10">
  <si>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</si>
  <si>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</si>
  <si>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</si>
  <si>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</si>
  <si>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</si>
  <si>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</si>
  <si>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</si>
  <si>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16</t>
  </si>
  <si>
    <t>нифедипин 10 мг №50</t>
  </si>
  <si>
    <t>трамин (транексамовая кис-та) 500 мг/5мл №10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</si>
</sst>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B1" workbookViewId="0">
      <selection activeCell="D13" sqref="D1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8" t="s">
        <v>8</v>
      </c>
      <c r="E4" s="7" t="s">
        <v>6</v>
      </c>
      <c r="F4" s="7">
        <v>10</v>
      </c>
      <c r="G4" s="7">
        <v>280.89</v>
      </c>
      <c r="H4" s="7">
        <f t="shared" ref="H4:H5" si="0">G4*F4</f>
        <v>2808.8999999999996</v>
      </c>
    </row>
    <row r="5" spans="3:9" ht="30">
      <c r="C5" s="2">
        <v>2</v>
      </c>
      <c r="D5" s="8" t="s">
        <v>9</v>
      </c>
      <c r="E5" s="7" t="s">
        <v>6</v>
      </c>
      <c r="F5" s="2">
        <v>10</v>
      </c>
      <c r="G5" s="2">
        <v>9000</v>
      </c>
      <c r="H5" s="7">
        <f t="shared" si="0"/>
        <v>90000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2022-04-14T09:13:16Z</dcterms:modified>
</cp:coreProperties>
</file>