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8" i="16"/>
  <c r="H7"/>
  <c r="H6"/>
  <c r="H5"/>
  <c r="H4"/>
</calcChain>
</file>

<file path=xl/sharedStrings.xml><?xml version="1.0" encoding="utf-8"?>
<sst xmlns="http://schemas.openxmlformats.org/spreadsheetml/2006/main" count="17" uniqueCount="13">
  <si>
    <t>цена</t>
  </si>
  <si>
    <t>сумма</t>
  </si>
  <si>
    <t>кол-во</t>
  </si>
  <si>
    <t>наименования</t>
  </si>
  <si>
    <t>ед.изм.</t>
  </si>
  <si>
    <t>№ лота</t>
  </si>
  <si>
    <t>R-пленка 30*40 зеленочувствительная</t>
  </si>
  <si>
    <t>уп</t>
  </si>
  <si>
    <t>R-пленка 24*30 зеленочувствительная</t>
  </si>
  <si>
    <t>R-пленка 18*24 зеленочувствительная</t>
  </si>
  <si>
    <t>проявитель на 15 л</t>
  </si>
  <si>
    <t>фиксаж на 15 л</t>
  </si>
  <si>
    <t>приложение к объявлению 65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</si>
</sst>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B1" workbookViewId="0">
      <selection activeCell="G6" sqref="G6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9" t="s">
        <v>12</v>
      </c>
      <c r="D2" s="9"/>
      <c r="E2" s="9"/>
      <c r="F2" s="9"/>
      <c r="G2" s="9"/>
      <c r="H2" s="9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7" t="s">
        <v>6</v>
      </c>
      <c r="E4" s="2" t="s">
        <v>7</v>
      </c>
      <c r="F4" s="2">
        <v>1</v>
      </c>
      <c r="G4" s="2">
        <v>32587</v>
      </c>
      <c r="H4" s="2">
        <f t="shared" ref="H4:H8" si="0">G4*F4</f>
        <v>32587</v>
      </c>
    </row>
    <row r="5" spans="3:9">
      <c r="C5" s="2">
        <v>2</v>
      </c>
      <c r="D5" s="7" t="s">
        <v>8</v>
      </c>
      <c r="E5" s="2" t="s">
        <v>7</v>
      </c>
      <c r="F5" s="2">
        <v>1</v>
      </c>
      <c r="G5" s="2">
        <v>22740</v>
      </c>
      <c r="H5" s="2">
        <f t="shared" si="0"/>
        <v>22740</v>
      </c>
    </row>
    <row r="6" spans="3:9">
      <c r="C6" s="2">
        <v>3</v>
      </c>
      <c r="D6" s="7" t="s">
        <v>9</v>
      </c>
      <c r="E6" s="8" t="s">
        <v>7</v>
      </c>
      <c r="F6" s="2">
        <v>1</v>
      </c>
      <c r="G6" s="2">
        <v>11608</v>
      </c>
      <c r="H6" s="2">
        <f t="shared" si="0"/>
        <v>11608</v>
      </c>
    </row>
    <row r="7" spans="3:9">
      <c r="C7" s="2">
        <v>4</v>
      </c>
      <c r="D7" s="2" t="s">
        <v>10</v>
      </c>
      <c r="E7" s="2" t="s">
        <v>7</v>
      </c>
      <c r="F7" s="2">
        <v>1</v>
      </c>
      <c r="G7" s="2">
        <v>26303</v>
      </c>
      <c r="H7" s="2">
        <f t="shared" si="0"/>
        <v>26303</v>
      </c>
    </row>
    <row r="8" spans="3:9">
      <c r="C8" s="2">
        <v>5</v>
      </c>
      <c r="D8" s="2" t="s">
        <v>11</v>
      </c>
      <c r="E8" s="2" t="s">
        <v>7</v>
      </c>
      <c r="F8" s="2">
        <v>2</v>
      </c>
      <c r="G8" s="2">
        <v>15585</v>
      </c>
      <c r="H8" s="2">
        <f t="shared" si="0"/>
        <v>31170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2021-11-25T09:49:42Z</dcterms:modified>
</cp:coreProperties>
</file>