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<sst xmlns="http://schemas.openxmlformats.org/spreadsheetml/2006/main" count="11" uniqueCount="10">
  <si>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</si>
  <si>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</si>
  <si>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</si>
  <si>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</si>
  <si>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</si>
  <si>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</si>
  <si>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амп</t>
  </si>
  <si>
    <t>Промедол 2% 1 мл</t>
  </si>
  <si>
    <t>Фентанил 0,005% 2 мл</t>
  </si>
  <si>
    <t>приложение к объявлению 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</si>
</sst>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F12" sqref="F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9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2" t="s">
        <v>7</v>
      </c>
      <c r="E4" s="2" t="s">
        <v>6</v>
      </c>
      <c r="F4" s="2">
        <v>100</v>
      </c>
      <c r="G4" s="2">
        <v>216.05</v>
      </c>
      <c r="H4" s="2">
        <f t="shared" ref="H4:H5" si="0">F4*G4</f>
        <v>21605</v>
      </c>
    </row>
    <row r="5" spans="3:9">
      <c r="C5" s="7">
        <v>2</v>
      </c>
      <c r="D5" s="8" t="s">
        <v>8</v>
      </c>
      <c r="E5" s="7" t="s">
        <v>6</v>
      </c>
      <c r="F5" s="7">
        <v>100</v>
      </c>
      <c r="G5" s="9">
        <v>332.89</v>
      </c>
      <c r="H5" s="7">
        <f t="shared" si="0"/>
        <v>33289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2021-04-20T09:44:47Z</dcterms:modified>
</cp:coreProperties>
</file>