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I6" i="16"/>
  <c r="I5"/>
  <c r="I4"/>
</calcChain>
</file>

<file path=xl/sharedStrings.xml><?xml version="1.0" encoding="utf-8"?>
<sst xmlns="http://schemas.openxmlformats.org/spreadsheetml/2006/main" count="17" uniqueCount="13">
  <si>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</si>
  <si>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</si>
  <si>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</si>
  <si>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</si>
  <si>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</si>
  <si>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</si>
  <si>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</si>
  <si>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термоконтейнер</t>
  </si>
  <si>
    <t>техническая спецификация</t>
  </si>
  <si>
    <t>термоконтейнер пенополиуретановый многоразового использования предназначен для временного хранения и транспортирования вакцин, сывороток,термонеустойчивых лекарственных средств и иммунобиологических препаратов, крови и ее компонентов, кровезаменителей, имеющих индивидуальную упаковку. Объем 79,5 литров.(60*39*33)</t>
  </si>
  <si>
    <t>термоконтейнер пенополиуретановый многоразового использования предназначен для временного хранения и транспортирования вакцин, сывороток,термонеустойчивых лекарственных средств и иммунобиологических препаратов, крови и ее компонентов, кровезаменителей, имеющих индивидуальную упаковку. Объем 36,9 литров.(38,5*24*38)</t>
  </si>
  <si>
    <t>термоконтейнер пенополиуретановый многоразового использования предназначен для временного хранения и транспортирования вакцин, сывороток,термонеустойчивых лекарственных средств и иммунобиологических препаратов, крови и ее компонентов, кровезаменителей, имеющих индивидуальную упаковку. Объем 24,4 литров.(38*23*27)</t>
  </si>
  <si>
    <t>приложение к объявлению 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</si>
</sst>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topLeftCell="B1" workbookViewId="0">
      <selection activeCell="E5" sqref="E5"/>
    </sheetView>
  </sheetViews>
  <sheetFormatPr defaultRowHeight="15"/>
  <cols>
    <col min="1" max="3" width="9.140625" style="1"/>
    <col min="4" max="4" width="42.140625" customWidth="1"/>
    <col min="5" max="5" width="42.140625" style="1" customWidth="1"/>
  </cols>
  <sheetData>
    <row r="1" spans="3:10" ht="26.25">
      <c r="D1" s="1"/>
      <c r="F1" s="6"/>
      <c r="G1" s="5"/>
      <c r="H1" s="1"/>
      <c r="I1" s="1"/>
      <c r="J1" s="1"/>
    </row>
    <row r="2" spans="3:10">
      <c r="C2" s="7" t="s">
        <v>12</v>
      </c>
      <c r="D2" s="7"/>
      <c r="E2" s="7"/>
      <c r="F2" s="7"/>
      <c r="G2" s="7"/>
      <c r="H2" s="7"/>
      <c r="I2" s="7"/>
      <c r="J2" s="1"/>
    </row>
    <row r="3" spans="3:10">
      <c r="C3" s="2" t="s">
        <v>5</v>
      </c>
      <c r="D3" s="3" t="s">
        <v>3</v>
      </c>
      <c r="E3" s="3" t="s">
        <v>8</v>
      </c>
      <c r="F3" s="3" t="s">
        <v>4</v>
      </c>
      <c r="G3" s="3" t="s">
        <v>2</v>
      </c>
      <c r="H3" s="4" t="s">
        <v>0</v>
      </c>
      <c r="I3" s="2" t="s">
        <v>1</v>
      </c>
      <c r="J3" s="1"/>
    </row>
    <row r="4" spans="3:10" ht="150">
      <c r="C4" s="2">
        <v>1</v>
      </c>
      <c r="D4" s="2" t="s">
        <v>7</v>
      </c>
      <c r="E4" s="8" t="s">
        <v>9</v>
      </c>
      <c r="F4" s="2" t="s">
        <v>6</v>
      </c>
      <c r="G4" s="2">
        <v>1</v>
      </c>
      <c r="H4" s="2">
        <v>45000</v>
      </c>
      <c r="I4" s="2">
        <f>G4*H4</f>
        <v>45000</v>
      </c>
    </row>
    <row r="5" spans="3:10" ht="150">
      <c r="C5" s="2">
        <v>2</v>
      </c>
      <c r="D5" s="2" t="s">
        <v>7</v>
      </c>
      <c r="E5" s="8" t="s">
        <v>10</v>
      </c>
      <c r="F5" s="2" t="s">
        <v>6</v>
      </c>
      <c r="G5" s="2">
        <v>6</v>
      </c>
      <c r="H5" s="2">
        <v>34000</v>
      </c>
      <c r="I5" s="2">
        <f>G5*H5</f>
        <v>204000</v>
      </c>
    </row>
    <row r="6" spans="3:10" ht="150">
      <c r="C6" s="2">
        <v>3</v>
      </c>
      <c r="D6" s="2" t="s">
        <v>7</v>
      </c>
      <c r="E6" s="8" t="s">
        <v>11</v>
      </c>
      <c r="F6" s="2" t="s">
        <v>6</v>
      </c>
      <c r="G6" s="2">
        <v>4</v>
      </c>
      <c r="H6" s="2">
        <v>29000</v>
      </c>
      <c r="I6" s="2">
        <f>G6*H6</f>
        <v>116000</v>
      </c>
    </row>
    <row r="7" spans="3:10">
      <c r="C7"/>
      <c r="E7"/>
    </row>
    <row r="8" spans="3:10">
      <c r="C8"/>
      <c r="E8"/>
    </row>
    <row r="9" spans="3:10">
      <c r="C9"/>
      <c r="E9"/>
    </row>
    <row r="10" spans="3:10">
      <c r="C10"/>
      <c r="E10"/>
    </row>
    <row r="11" spans="3:10">
      <c r="C11"/>
      <c r="E11"/>
    </row>
  </sheetData>
  <mergeCells count="1">
    <mergeCell ref="C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2021-02-01T08:48:51Z</dcterms:modified>
</cp:coreProperties>
</file>